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grartechnik\2023\"/>
    </mc:Choice>
  </mc:AlternateContent>
  <bookViews>
    <workbookView xWindow="0" yWindow="0" windowWidth="19200" windowHeight="81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<sst xmlns="http://schemas.openxmlformats.org/spreadsheetml/2006/main" count="15" uniqueCount="15">
  <si>
    <t xml:space="preserve">Kauf </t>
  </si>
  <si>
    <t>Leasing</t>
  </si>
  <si>
    <t>Eigentum geht über auf den Käufer</t>
  </si>
  <si>
    <t>Eigentum bleibt beim Leasingeber</t>
  </si>
  <si>
    <t>Sonderabschreibung</t>
  </si>
  <si>
    <t>IAB = Investitionsabzugsbetrag</t>
  </si>
  <si>
    <t>Reparaturkosten sind beim Kunden</t>
  </si>
  <si>
    <t>Finanzierung durch Eigenkapital oder Kredit möglich</t>
  </si>
  <si>
    <t>evtl zusätzliche Besicherung notwendig</t>
  </si>
  <si>
    <t>Reparaturkosten sind mit einkalkuliert</t>
  </si>
  <si>
    <t>fest Leasingraten - als Betriebsausgaben kalkulierbar</t>
  </si>
  <si>
    <t>Rückgabe: Option der Übernahme</t>
  </si>
  <si>
    <t>steuerlich: Leasingrate erhöhen und mit reltativ niedrigen Restwert übernehmen</t>
  </si>
  <si>
    <t>Problem: Schäden bei der Rückgabe der Maschine</t>
  </si>
  <si>
    <t>Risiko für den Kunden bei Neueinführung von Produkten wird verringert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</si>
</sst>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10" zoomScale="160" zoomScaleNormal="160" workbookViewId="0">
      <selection activeCell="A23" sqref="A23"/>
    </sheetView>
  </sheetViews>
  <sheetFormatPr baseColWidth="10" defaultRowHeight="15" x14ac:dyDescent="0.25"/>
  <sheetData>
    <row r="1" spans="1:6" x14ac:dyDescent="0.25">
      <c r="A1" t="s">
        <v>0</v>
      </c>
    </row>
    <row r="2" spans="1:6" x14ac:dyDescent="0.25">
      <c r="A2" t="s">
        <v>2</v>
      </c>
    </row>
    <row r="3" spans="1:6" x14ac:dyDescent="0.25">
      <c r="A3" t="s">
        <v>4</v>
      </c>
      <c r="E3">
        <v>500000</v>
      </c>
      <c r="F3" s="1">
        <v>0.4</v>
      </c>
    </row>
    <row r="4" spans="1:6" x14ac:dyDescent="0.25">
      <c r="A4" t="s">
        <v>5</v>
      </c>
      <c r="F4">
        <f>E3*F3</f>
        <v>200000</v>
      </c>
    </row>
    <row r="5" spans="1:6" x14ac:dyDescent="0.25">
      <c r="A5" t="s">
        <v>6</v>
      </c>
    </row>
    <row r="6" spans="1:6" x14ac:dyDescent="0.25">
      <c r="A6" t="s">
        <v>7</v>
      </c>
    </row>
    <row r="7" spans="1:6" x14ac:dyDescent="0.25">
      <c r="A7" t="s">
        <v>8</v>
      </c>
    </row>
    <row r="11" spans="1:6" x14ac:dyDescent="0.25">
      <c r="A11" t="s">
        <v>1</v>
      </c>
    </row>
    <row r="13" spans="1:6" x14ac:dyDescent="0.25">
      <c r="A13" t="s">
        <v>3</v>
      </c>
    </row>
    <row r="14" spans="1:6" x14ac:dyDescent="0.25">
      <c r="A14" t="s">
        <v>9</v>
      </c>
    </row>
    <row r="16" spans="1:6" x14ac:dyDescent="0.25">
      <c r="A16" t="s">
        <v>10</v>
      </c>
    </row>
    <row r="17" spans="1:1" x14ac:dyDescent="0.25">
      <c r="A17" t="s">
        <v>11</v>
      </c>
    </row>
    <row r="18" spans="1:1" x14ac:dyDescent="0.25">
      <c r="A18" t="s">
        <v>12</v>
      </c>
    </row>
    <row r="20" spans="1:1" x14ac:dyDescent="0.25">
      <c r="A20" t="s">
        <v>13</v>
      </c>
    </row>
    <row r="22" spans="1:1" x14ac:dyDescent="0.25">
      <c r="A22" t="s">
        <v>14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</dc:creator>
  <cp:lastModifiedBy>xxxxx</cp:lastModifiedBy>
  <dcterms:created xsi:type="dcterms:W3CDTF">2023-07-03T08:34:14Z</dcterms:created>
  <dcterms:modified xsi:type="dcterms:W3CDTF">2023-07-03T08:55:18Z</dcterms:modified>
</cp:coreProperties>
</file>